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<sst xmlns="http://schemas.openxmlformats.org/spreadsheetml/2006/main" count="76" uniqueCount="61">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</sst>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203</v>
      </c>
      <c r="H14" s="28">
        <v>2</v>
      </c>
      <c r="I14" s="28">
        <f t="shared" ref="H14:J14" si="1">SUM(I11:I13)</f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987</v>
      </c>
      <c r="H34" s="28">
        <f t="shared" ref="H34:I34" si="4">SUM(H28:H33)</f>
        <v>44</v>
      </c>
      <c r="I34" s="28">
        <f t="shared" si="4"/>
        <v>32</v>
      </c>
      <c r="J34" s="28">
        <v>143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3325</v>
      </c>
      <c r="H40" s="37">
        <f t="shared" ref="H40:J40" si="6">H10+H14+H23+H27+H34+H37</f>
        <v>112</v>
      </c>
      <c r="I40" s="37">
        <f t="shared" si="6"/>
        <v>106</v>
      </c>
      <c r="J40" s="37">
        <f t="shared" si="6"/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