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<sst xmlns="http://schemas.openxmlformats.org/spreadsheetml/2006/main" count="76" uniqueCount="61">
  <si>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</si>
  <si>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</si>
  <si>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</si>
  <si>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</si>
  <si>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</si>
  <si>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</si>
  <si>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</si>
  <si>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</si>
  <si>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</si>
  <si>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</si>
  <si>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</si>
  <si>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</si>
  <si>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</si>
  <si>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</si>
  <si>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</si>
  <si>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</si>
  <si>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</si>
  <si>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</si>
  <si>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</si>
  <si>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</si>
  <si>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</si>
  <si>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</si>
  <si>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</si>
  <si>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</si>
  <si>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</si>
  <si>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</si>
  <si>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</si>
  <si>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</si>
  <si>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</si>
  <si>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</si>
  <si>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</si>
  <si>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</si>
  <si>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</si>
  <si>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</si>
  <si>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</si>
  <si>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</si>
  <si>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</si>
  <si>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 тушеное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</si>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</sst>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6" fillId="16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2" borderId="26" applyNumberFormat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19" fillId="16" borderId="26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45009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v>20</v>
      </c>
      <c r="I10" s="22">
        <f t="shared" ref="H10:J10" si="0">SUM(I4:I9)</f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2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3">H24+H25</f>
        <v>8</v>
      </c>
      <c r="I27" s="28">
        <f t="shared" si="3"/>
        <v>5</v>
      </c>
      <c r="J27" s="28">
        <f t="shared" si="3"/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436</v>
      </c>
      <c r="H34" s="28">
        <v>24</v>
      </c>
      <c r="I34" s="28">
        <f t="shared" ref="H34:I34" si="4">SUM(I28:I33)</f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6">H10+H14+H23+H27+H34+H37</f>
        <v>108</v>
      </c>
      <c r="I40" s="37">
        <f t="shared" si="6"/>
        <v>80</v>
      </c>
      <c r="J40" s="37">
        <f t="shared" si="6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2023-02-12T04:58:33Z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